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הלבשה והנעלה\הוצא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<sst xmlns="http://schemas.openxmlformats.org/spreadsheetml/2006/main" count="5" uniqueCount="5">
  <si>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</si>
  <si>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</si>
  <si>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</si>
  <si>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</si>
  <si>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מתוך סך ההוצאה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</si>
</sst>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מתוך סך</a:t>
            </a:r>
            <a:r>
              <a:rPr lang="he-IL" sz="1800" b="1" baseline="0">
                <a:solidFill>
                  <a:schemeClr val="tx1"/>
                </a:solidFill>
              </a:rPr>
              <a:t> ההוצאה </a:t>
            </a:r>
            <a:r>
              <a:rPr lang="he-IL" sz="1800" b="1">
                <a:solidFill>
                  <a:schemeClr val="tx1"/>
                </a:solidFill>
              </a:rPr>
              <a:t>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זמן'!$B$4:$B$19</c:f>
              <c:numCache>
                <c:formatCode>0.00%</c:formatCode>
                <c:ptCount val="16"/>
                <c:pt idx="0">
                  <c:v>4.0262660431797832E-2</c:v>
                </c:pt>
                <c:pt idx="1">
                  <c:v>3.7784992784992782E-2</c:v>
                </c:pt>
                <c:pt idx="2">
                  <c:v>3.6626801933100375E-2</c:v>
                </c:pt>
                <c:pt idx="3">
                  <c:v>3.6003749780286309E-2</c:v>
                </c:pt>
                <c:pt idx="4">
                  <c:v>3.5387776896813966E-2</c:v>
                </c:pt>
                <c:pt idx="5">
                  <c:v>3.300104497690938E-2</c:v>
                </c:pt>
                <c:pt idx="6">
                  <c:v>3.3151811287000052E-2</c:v>
                </c:pt>
                <c:pt idx="7">
                  <c:v>3.2587995974853658E-2</c:v>
                </c:pt>
                <c:pt idx="8">
                  <c:v>3.4081284431307764E-2</c:v>
                </c:pt>
                <c:pt idx="9">
                  <c:v>3.2714868509000392E-2</c:v>
                </c:pt>
                <c:pt idx="10">
                  <c:v>3.031839133311651E-2</c:v>
                </c:pt>
                <c:pt idx="11">
                  <c:v>2.8278123663323985E-2</c:v>
                </c:pt>
                <c:pt idx="12">
                  <c:v>2.8963396948778933E-2</c:v>
                </c:pt>
                <c:pt idx="13">
                  <c:v>2.9923569914960677E-2</c:v>
                </c:pt>
                <c:pt idx="14">
                  <c:v>2.9455690255993157E-2</c:v>
                </c:pt>
                <c:pt idx="15">
                  <c:v>2.9867663481406685E-2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זמן'!$C$4:$C$19</c:f>
              <c:numCache>
                <c:formatCode>0.00%</c:formatCode>
                <c:ptCount val="16"/>
                <c:pt idx="0">
                  <c:v>5.5614905231465853E-2</c:v>
                </c:pt>
                <c:pt idx="1">
                  <c:v>5.440420664493404E-2</c:v>
                </c:pt>
                <c:pt idx="2">
                  <c:v>5.3306909458658548E-2</c:v>
                </c:pt>
                <c:pt idx="3">
                  <c:v>5.2675592466828645E-2</c:v>
                </c:pt>
                <c:pt idx="4">
                  <c:v>5.038063908355158E-2</c:v>
                </c:pt>
                <c:pt idx="5">
                  <c:v>4.9560907522078271E-2</c:v>
                </c:pt>
                <c:pt idx="6">
                  <c:v>4.9091674350042441E-2</c:v>
                </c:pt>
                <c:pt idx="7">
                  <c:v>4.8693498190882437E-2</c:v>
                </c:pt>
                <c:pt idx="8">
                  <c:v>4.8781020802216607E-2</c:v>
                </c:pt>
                <c:pt idx="9">
                  <c:v>4.7328867244385342E-2</c:v>
                </c:pt>
                <c:pt idx="10">
                  <c:v>4.7894264349336968E-2</c:v>
                </c:pt>
                <c:pt idx="11">
                  <c:v>4.7123493551051887E-2</c:v>
                </c:pt>
                <c:pt idx="12">
                  <c:v>4.6757623902493571E-2</c:v>
                </c:pt>
                <c:pt idx="13">
                  <c:v>4.6127033439454013E-2</c:v>
                </c:pt>
                <c:pt idx="14">
                  <c:v>4.6297492557438612E-2</c:v>
                </c:pt>
                <c:pt idx="15">
                  <c:v>4.7285433425788469E-2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זמן'!$D$4:$D$19</c:f>
              <c:numCache>
                <c:formatCode>0.00%</c:formatCode>
                <c:ptCount val="16"/>
                <c:pt idx="0">
                  <c:v>4.8622649864745952E-2</c:v>
                </c:pt>
                <c:pt idx="1">
                  <c:v>4.7855864767361922E-2</c:v>
                </c:pt>
                <c:pt idx="2">
                  <c:v>4.7514542475171409E-2</c:v>
                </c:pt>
                <c:pt idx="3">
                  <c:v>4.6601559247501534E-2</c:v>
                </c:pt>
                <c:pt idx="4">
                  <c:v>4.5092160669830079E-2</c:v>
                </c:pt>
                <c:pt idx="5">
                  <c:v>4.4400276957050212E-2</c:v>
                </c:pt>
                <c:pt idx="6">
                  <c:v>4.4586801866729794E-2</c:v>
                </c:pt>
                <c:pt idx="7">
                  <c:v>4.5159527121906171E-2</c:v>
                </c:pt>
                <c:pt idx="8">
                  <c:v>4.5145988240143986E-2</c:v>
                </c:pt>
                <c:pt idx="9">
                  <c:v>4.4015466670341667E-2</c:v>
                </c:pt>
                <c:pt idx="10">
                  <c:v>4.4917728049857927E-2</c:v>
                </c:pt>
                <c:pt idx="11">
                  <c:v>4.3710254384239547E-2</c:v>
                </c:pt>
                <c:pt idx="12">
                  <c:v>4.2339070271072241E-2</c:v>
                </c:pt>
                <c:pt idx="13">
                  <c:v>4.2091741762143961E-2</c:v>
                </c:pt>
                <c:pt idx="14">
                  <c:v>4.1305099844197578E-2</c:v>
                </c:pt>
                <c:pt idx="15">
                  <c:v>4.2196768576161663E-2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C4" sqref="C4:D20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4" t="s">
        <v>4</v>
      </c>
      <c r="B2" s="5"/>
      <c r="C2" s="5"/>
      <c r="D2" s="5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3">
        <v>4.0262660431797832E-2</v>
      </c>
      <c r="C4" s="3">
        <v>5.5614905231465853E-2</v>
      </c>
      <c r="D4" s="3">
        <v>4.8622649864745952E-2</v>
      </c>
    </row>
    <row r="5" spans="1:4" x14ac:dyDescent="0.25">
      <c r="A5" s="1">
        <v>2000</v>
      </c>
      <c r="B5" s="3">
        <v>3.7784992784992782E-2</v>
      </c>
      <c r="C5" s="3">
        <v>5.440420664493404E-2</v>
      </c>
      <c r="D5" s="3">
        <v>4.7855864767361922E-2</v>
      </c>
    </row>
    <row r="6" spans="1:4" x14ac:dyDescent="0.25">
      <c r="A6" s="1">
        <v>2001</v>
      </c>
      <c r="B6" s="3">
        <v>3.6626801933100375E-2</v>
      </c>
      <c r="C6" s="3">
        <v>5.3306909458658548E-2</v>
      </c>
      <c r="D6" s="3">
        <v>4.7514542475171409E-2</v>
      </c>
    </row>
    <row r="7" spans="1:4" x14ac:dyDescent="0.25">
      <c r="A7" s="1">
        <v>2002</v>
      </c>
      <c r="B7" s="3">
        <v>3.6003749780286309E-2</v>
      </c>
      <c r="C7" s="3">
        <v>5.2675592466828645E-2</v>
      </c>
      <c r="D7" s="3">
        <v>4.6601559247501534E-2</v>
      </c>
    </row>
    <row r="8" spans="1:4" x14ac:dyDescent="0.25">
      <c r="A8" s="1">
        <v>2003</v>
      </c>
      <c r="B8" s="3">
        <v>3.5387776896813966E-2</v>
      </c>
      <c r="C8" s="3">
        <v>5.038063908355158E-2</v>
      </c>
      <c r="D8" s="3">
        <v>4.5092160669830079E-2</v>
      </c>
    </row>
    <row r="9" spans="1:4" x14ac:dyDescent="0.25">
      <c r="A9" s="1">
        <v>2004</v>
      </c>
      <c r="B9" s="3">
        <v>3.300104497690938E-2</v>
      </c>
      <c r="C9" s="3">
        <v>4.9560907522078271E-2</v>
      </c>
      <c r="D9" s="3">
        <v>4.4400276957050212E-2</v>
      </c>
    </row>
    <row r="10" spans="1:4" x14ac:dyDescent="0.25">
      <c r="A10" s="1">
        <v>2005</v>
      </c>
      <c r="B10" s="3">
        <v>3.3151811287000052E-2</v>
      </c>
      <c r="C10" s="3">
        <v>4.9091674350042441E-2</v>
      </c>
      <c r="D10" s="3">
        <v>4.4586801866729794E-2</v>
      </c>
    </row>
    <row r="11" spans="1:4" x14ac:dyDescent="0.25">
      <c r="A11" s="1">
        <v>2006</v>
      </c>
      <c r="B11" s="3">
        <v>3.2587995974853658E-2</v>
      </c>
      <c r="C11" s="3">
        <v>4.8693498190882437E-2</v>
      </c>
      <c r="D11" s="3">
        <v>4.5159527121906171E-2</v>
      </c>
    </row>
    <row r="12" spans="1:4" x14ac:dyDescent="0.25">
      <c r="A12" s="1">
        <v>2007</v>
      </c>
      <c r="B12" s="3">
        <v>3.4081284431307764E-2</v>
      </c>
      <c r="C12" s="3">
        <v>4.8781020802216607E-2</v>
      </c>
      <c r="D12" s="3">
        <v>4.5145988240143986E-2</v>
      </c>
    </row>
    <row r="13" spans="1:4" x14ac:dyDescent="0.25">
      <c r="A13" s="1">
        <v>2008</v>
      </c>
      <c r="B13" s="3">
        <v>3.2714868509000392E-2</v>
      </c>
      <c r="C13" s="3">
        <v>4.7328867244385342E-2</v>
      </c>
      <c r="D13" s="3">
        <v>4.4015466670341667E-2</v>
      </c>
    </row>
    <row r="14" spans="1:4" x14ac:dyDescent="0.25">
      <c r="A14" s="1">
        <v>2009</v>
      </c>
      <c r="B14" s="3">
        <v>3.031839133311651E-2</v>
      </c>
      <c r="C14" s="3">
        <v>4.7894264349336968E-2</v>
      </c>
      <c r="D14" s="3">
        <v>4.4917728049857927E-2</v>
      </c>
    </row>
    <row r="15" spans="1:4" x14ac:dyDescent="0.25">
      <c r="A15" s="1">
        <v>2010</v>
      </c>
      <c r="B15" s="3">
        <v>2.8278123663323985E-2</v>
      </c>
      <c r="C15" s="3">
        <v>4.7123493551051887E-2</v>
      </c>
      <c r="D15" s="3">
        <v>4.3710254384239547E-2</v>
      </c>
    </row>
    <row r="16" spans="1:4" x14ac:dyDescent="0.25">
      <c r="A16" s="1">
        <v>2011</v>
      </c>
      <c r="B16" s="3">
        <v>2.8963396948778933E-2</v>
      </c>
      <c r="C16" s="3">
        <v>4.6757623902493571E-2</v>
      </c>
      <c r="D16" s="3">
        <v>4.2339070271072241E-2</v>
      </c>
    </row>
    <row r="17" spans="1:4" x14ac:dyDescent="0.25">
      <c r="A17" s="1">
        <v>2012</v>
      </c>
      <c r="B17" s="3">
        <v>2.9923569914960677E-2</v>
      </c>
      <c r="C17" s="3">
        <v>4.6127033439454013E-2</v>
      </c>
      <c r="D17" s="3">
        <v>4.2091741762143961E-2</v>
      </c>
    </row>
    <row r="18" spans="1:4" x14ac:dyDescent="0.25">
      <c r="A18" s="1">
        <v>2013</v>
      </c>
      <c r="B18" s="3">
        <v>2.9455690255993157E-2</v>
      </c>
      <c r="C18" s="3">
        <v>4.6297492557438612E-2</v>
      </c>
      <c r="D18" s="3">
        <v>4.1305099844197578E-2</v>
      </c>
    </row>
    <row r="19" spans="1:4" x14ac:dyDescent="0.25">
      <c r="A19" s="1">
        <v>2014</v>
      </c>
      <c r="B19" s="3">
        <v>2.9867663481406685E-2</v>
      </c>
      <c r="C19" s="3">
        <v>4.7285433425788469E-2</v>
      </c>
      <c r="D19" s="3">
        <v>4.2196768576161663E-2</v>
      </c>
    </row>
    <row r="20" spans="1:4" x14ac:dyDescent="0.25">
      <c r="A20" s="1">
        <v>2015</v>
      </c>
      <c r="B20" s="3">
        <v>2.8513274421920337E-2</v>
      </c>
      <c r="C20" s="3">
        <v>4.6994060436605249E-2</v>
      </c>
      <c r="D20" s="3">
        <v>4.2560483721346958E-2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2017-08-28T10:45:41Z</dcterms:modified>
</cp:coreProperties>
</file>